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y Pruthi\Desktop\Retirement Calculator\"/>
    </mc:Choice>
  </mc:AlternateContent>
  <xr:revisionPtr revIDLastSave="0" documentId="13_ncr:1_{675EA680-897E-45B0-97FE-DC16D63F585E}" xr6:coauthVersionLast="47" xr6:coauthVersionMax="47" xr10:uidLastSave="{00000000-0000-0000-0000-000000000000}"/>
  <bookViews>
    <workbookView xWindow="-110" yWindow="-110" windowWidth="19420" windowHeight="10300" xr2:uid="{D488D28B-8CDB-4F76-9DA1-05724EFD69B6}"/>
  </bookViews>
  <sheets>
    <sheet name="Family Members" sheetId="3" r:id="rId1"/>
    <sheet name="Investment" sheetId="1" r:id="rId2"/>
  </sheets>
  <definedNames>
    <definedName name="_xlnm._FilterDatabase" localSheetId="1" hidden="1">Investment!$A$1:$W$1</definedName>
    <definedName name="Bank">'Family Members'!$GK$2:$GK$9</definedName>
    <definedName name="Category">'Family Members'!$GH$2:$GH$10</definedName>
    <definedName name="Crypto_Other">'Family Members'!$GQ$2:$GQ$5</definedName>
    <definedName name="Equity">'Family Members'!$GJ$2:$GJ$10</definedName>
    <definedName name="Insurance">'Family Members'!$GI$2:$GI$12</definedName>
    <definedName name="Loans">'Family Members'!$GP$2:$GP$6</definedName>
    <definedName name="MF_Other_Debt">'Family Members'!$GM$2:$GM$11</definedName>
    <definedName name="Passwords">'Family Members'!$GR$2:$GR$5</definedName>
    <definedName name="Post_Office">'Family Members'!$GL$2:$GL$11</definedName>
    <definedName name="Real_Assets">'Family Members'!$GN$2:$GN$7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<sst xmlns="http://schemas.openxmlformats.org/spreadsheetml/2006/main" count="180" uniqueCount="130">
  <si>
    <t>Product</t>
  </si>
  <si>
    <t>Account Number/Policy Number/Folio Number/Other</t>
  </si>
  <si>
    <t>Name of Product</t>
  </si>
  <si>
    <t>Name of Company</t>
  </si>
  <si>
    <t>Nominee</t>
  </si>
  <si>
    <t>PF self</t>
  </si>
  <si>
    <t>PF spouse</t>
  </si>
  <si>
    <t>NPS Spouse</t>
  </si>
  <si>
    <t>Superannuation spouse</t>
  </si>
  <si>
    <t>MF-Equity</t>
  </si>
  <si>
    <t>Stocks/Shares</t>
  </si>
  <si>
    <t>ULIPs-Equity</t>
  </si>
  <si>
    <t>ESOPs/ESPP/RSUs</t>
  </si>
  <si>
    <t>International Equity (Foreign Equity Only)</t>
  </si>
  <si>
    <t>MF-Debt</t>
  </si>
  <si>
    <t>FDs</t>
  </si>
  <si>
    <t>RDs</t>
  </si>
  <si>
    <t>Savings Account / Current Account</t>
  </si>
  <si>
    <t>PPF</t>
  </si>
  <si>
    <t>NPS</t>
  </si>
  <si>
    <t>Bonds</t>
  </si>
  <si>
    <t>NCD/FMP</t>
  </si>
  <si>
    <t>NSC</t>
  </si>
  <si>
    <t>KVP</t>
  </si>
  <si>
    <t>Chit Funds</t>
  </si>
  <si>
    <t>Pradhan Mantri Vaya Vandana Yojana (PMVVY)</t>
  </si>
  <si>
    <t>Senior Citizen Savings Scheme (SCSS)</t>
  </si>
  <si>
    <t>Post Office Monthly Income Scheme (POMIS)</t>
  </si>
  <si>
    <t>Annuity</t>
  </si>
  <si>
    <t>REIT</t>
  </si>
  <si>
    <t>Other Assets</t>
  </si>
  <si>
    <t>Term Insurance</t>
  </si>
  <si>
    <t>Health Insurance</t>
  </si>
  <si>
    <t>Personal Accident Policy</t>
  </si>
  <si>
    <t>Critical Illness Policy</t>
  </si>
  <si>
    <t>Superannuation</t>
  </si>
  <si>
    <t>Car Insurance</t>
  </si>
  <si>
    <t>Home Insurance</t>
  </si>
  <si>
    <t>Other Insurance</t>
  </si>
  <si>
    <t>Corporate/Personal</t>
  </si>
  <si>
    <t>Monthly Investment/Premium</t>
  </si>
  <si>
    <t>Insurance</t>
  </si>
  <si>
    <t>Category</t>
  </si>
  <si>
    <t>Self</t>
  </si>
  <si>
    <t>Spouse</t>
  </si>
  <si>
    <t>Name</t>
  </si>
  <si>
    <t>Child 1</t>
  </si>
  <si>
    <t>Child 2</t>
  </si>
  <si>
    <t>Child 3</t>
  </si>
  <si>
    <t>Other</t>
  </si>
  <si>
    <t>PMS</t>
  </si>
  <si>
    <t>Equity</t>
  </si>
  <si>
    <t>NPS Equity</t>
  </si>
  <si>
    <t>NPS Debt</t>
  </si>
  <si>
    <t>Crypto</t>
  </si>
  <si>
    <t>Self Occupied Home</t>
  </si>
  <si>
    <t>Other Home (for investment)</t>
  </si>
  <si>
    <t xml:space="preserve">Gold </t>
  </si>
  <si>
    <t>Silver</t>
  </si>
  <si>
    <t>SGB</t>
  </si>
  <si>
    <t>Commercial Property</t>
  </si>
  <si>
    <t>Other Real Asset</t>
  </si>
  <si>
    <t>Loans</t>
  </si>
  <si>
    <t>Home Loan</t>
  </si>
  <si>
    <t>Car Loan</t>
  </si>
  <si>
    <t>Personal Loan</t>
  </si>
  <si>
    <t>Education Loan</t>
  </si>
  <si>
    <t>Other Loan</t>
  </si>
  <si>
    <t>Name of person</t>
  </si>
  <si>
    <t>Invested through (agent/direct/financial planner)</t>
  </si>
  <si>
    <t>Name and Mobile Number to Contact</t>
  </si>
  <si>
    <t>Corporate</t>
  </si>
  <si>
    <t>Personal</t>
  </si>
  <si>
    <t>A</t>
  </si>
  <si>
    <t>B</t>
  </si>
  <si>
    <t>C</t>
  </si>
  <si>
    <t>D</t>
  </si>
  <si>
    <t xml:space="preserve">Mother </t>
  </si>
  <si>
    <t>Father</t>
  </si>
  <si>
    <t>Sister</t>
  </si>
  <si>
    <t>Brother</t>
  </si>
  <si>
    <t>E</t>
  </si>
  <si>
    <t>F</t>
  </si>
  <si>
    <t>G</t>
  </si>
  <si>
    <t>H</t>
  </si>
  <si>
    <t>I</t>
  </si>
  <si>
    <t>J</t>
  </si>
  <si>
    <t>MIL</t>
  </si>
  <si>
    <t>FIL</t>
  </si>
  <si>
    <t>K</t>
  </si>
  <si>
    <t>L</t>
  </si>
  <si>
    <t>ULIP Equity</t>
  </si>
  <si>
    <t>Traditional Policy</t>
  </si>
  <si>
    <t>Annuity/Pension Policy</t>
  </si>
  <si>
    <t>Bank</t>
  </si>
  <si>
    <t>Sum Assured/Insured in case of Insurance</t>
  </si>
  <si>
    <t>Current Value of Investments</t>
  </si>
  <si>
    <t>Savings account</t>
  </si>
  <si>
    <t>RD</t>
  </si>
  <si>
    <t>Term Deposit</t>
  </si>
  <si>
    <t>POMIS</t>
  </si>
  <si>
    <t>SCSS</t>
  </si>
  <si>
    <t>Sukanya Samriddhi</t>
  </si>
  <si>
    <t>FD</t>
  </si>
  <si>
    <t>MF Debt</t>
  </si>
  <si>
    <t>EPF</t>
  </si>
  <si>
    <t>PMVVY</t>
  </si>
  <si>
    <t>Investment</t>
  </si>
  <si>
    <t>ULIP Debt</t>
  </si>
  <si>
    <t>Crypto_Other</t>
  </si>
  <si>
    <t>Real_Assets</t>
  </si>
  <si>
    <t>MF_Other_Debt</t>
  </si>
  <si>
    <t>Post_Office</t>
  </si>
  <si>
    <t>Passwords</t>
  </si>
  <si>
    <t>Gmail</t>
  </si>
  <si>
    <t>Outlook</t>
  </si>
  <si>
    <t>Locker</t>
  </si>
  <si>
    <t>https://plnr.in/</t>
  </si>
  <si>
    <t>Fixed-Fee Investment Adviser (SEBI RIA)</t>
  </si>
  <si>
    <t>Savings/Current account</t>
  </si>
  <si>
    <t>Please enter your family members name here to map investments on the next page.</t>
  </si>
  <si>
    <t>Ajay</t>
  </si>
  <si>
    <t>How to add data</t>
  </si>
  <si>
    <t>Select drop-down in category in Column A</t>
  </si>
  <si>
    <t>Select drop-down in Product in Column B</t>
  </si>
  <si>
    <t>Select drop-down to choose personal/corporate in Column C</t>
  </si>
  <si>
    <t>Select drop-down to map it to the family member in Column D</t>
  </si>
  <si>
    <t>Remaining details need to be filled manually</t>
  </si>
  <si>
    <t>ETFs</t>
  </si>
  <si>
    <t>If you do not find any asset in drop-down, choose 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</si>
</sst>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sz val="12"/>
      <color theme="1"/>
      <name val="Aptos"/>
      <family val="2"/>
    </font>
    <font>
      <sz val="13"/>
      <color theme="1"/>
      <name val="Aptos"/>
      <family val="2"/>
    </font>
    <font>
      <b/>
      <sz val="13"/>
      <color theme="1"/>
      <name val="Times New Roman"/>
      <family val="1"/>
    </font>
    <font>
      <b/>
      <sz val="12"/>
      <color theme="1"/>
      <name val="Aptos"/>
      <family val="2"/>
    </font>
    <font>
      <b/>
      <sz val="13"/>
      <color theme="1"/>
      <name val="Aptos"/>
      <family val="2"/>
    </font>
    <font>
      <b/>
      <sz val="13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Aptos"/>
      <family val="2"/>
    </font>
    <font>
      <b/>
      <u/>
      <sz val="12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5BA76"/>
      </left>
      <right style="thin">
        <color rgb="FF45BA76"/>
      </right>
      <top style="thin">
        <color rgb="FF45BA76"/>
      </top>
      <bottom style="thin">
        <color rgb="FF45BA76"/>
      </bottom>
      <diagonal/>
    </border>
    <border>
      <left style="thin">
        <color rgb="FF45BA76"/>
      </left>
      <right/>
      <top style="thin">
        <color rgb="FF45BA76"/>
      </top>
      <bottom style="thin">
        <color rgb="FF45BA76"/>
      </bottom>
      <diagonal/>
    </border>
    <border>
      <left/>
      <right/>
      <top style="thin">
        <color rgb="FF45BA76"/>
      </top>
      <bottom style="thin">
        <color rgb="FF45BA76"/>
      </bottom>
      <diagonal/>
    </border>
    <border>
      <left/>
      <right style="thin">
        <color rgb="FF45BA76"/>
      </right>
      <top style="thin">
        <color rgb="FF45BA76"/>
      </top>
      <bottom style="thin">
        <color rgb="FF45BA76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0" xfId="0" applyFont="1"/>
    <xf numFmtId="0" fontId="3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/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1" fillId="0" borderId="0" xfId="2" applyFont="1" applyAlignment="1" applyProtection="1">
      <alignment horizontal="center"/>
      <protection hidden="1"/>
    </xf>
    <xf numFmtId="0" fontId="12" fillId="3" borderId="0" xfId="2" applyFont="1" applyFill="1" applyAlignment="1" applyProtection="1">
      <alignment horizontal="center"/>
      <protection hidden="1"/>
    </xf>
    <xf numFmtId="0" fontId="7" fillId="4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" xfId="1" xr:uid="{ABB30875-65D1-4D03-9C54-2A3E66297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nr.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192658</xdr:rowOff>
    </xdr:from>
    <xdr:to>
      <xdr:col>9</xdr:col>
      <xdr:colOff>165299</xdr:colOff>
      <xdr:row>2</xdr:row>
      <xdr:rowOff>187027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89931-4649-4586-B446-BC4373CB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68150" y="192658"/>
          <a:ext cx="984449" cy="41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nr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1E97-F583-4B3E-979D-00D1C1A675A2}">
  <dimension ref="A1:GS13"/>
  <sheetViews>
    <sheetView tabSelected="1" workbookViewId="0"/>
  </sheetViews>
  <sheetFormatPr defaultRowHeight="16" x14ac:dyDescent="0.4"/>
  <cols>
    <col min="5" max="5" width="20.08984375" customWidth="1"/>
    <col min="10" max="10" width="16.08984375" customWidth="1"/>
    <col min="187" max="187" width="8.7265625" hidden="1" customWidth="1"/>
    <col min="188" max="189" width="8.7265625" style="11" hidden="1" customWidth="1"/>
    <col min="190" max="190" width="18.90625" style="23" hidden="1" customWidth="1"/>
    <col min="191" max="191" width="25.08984375" style="11" hidden="1" customWidth="1"/>
    <col min="192" max="192" width="42" style="5" hidden="1" customWidth="1"/>
    <col min="193" max="193" width="8.7265625" style="5" hidden="1" customWidth="1"/>
    <col min="194" max="194" width="12.81640625" style="5" hidden="1" customWidth="1"/>
    <col min="195" max="195" width="8.7265625" style="5" hidden="1" customWidth="1"/>
    <col min="196" max="196" width="29" style="11" hidden="1" customWidth="1"/>
    <col min="197" max="197" width="8.7265625" style="11" hidden="1" customWidth="1"/>
    <col min="198" max="198" width="16.08984375" style="11" hidden="1" customWidth="1"/>
    <col min="199" max="199" width="8.7265625" style="5" hidden="1" customWidth="1"/>
    <col min="200" max="200" width="8.7265625" hidden="1" customWidth="1"/>
    <col min="201" max="201" width="8.7265625" style="5" hidden="1" customWidth="1"/>
    <col min="202" max="202" width="8.7265625" customWidth="1"/>
  </cols>
  <sheetData>
    <row r="1" spans="1:201" x14ac:dyDescent="0.4">
      <c r="A1" s="12"/>
      <c r="B1" s="12" t="s">
        <v>45</v>
      </c>
      <c r="C1" s="12"/>
      <c r="D1" s="12"/>
      <c r="E1" s="12"/>
      <c r="G1" s="25" t="s">
        <v>117</v>
      </c>
      <c r="H1" s="25"/>
      <c r="I1" s="25"/>
      <c r="J1" s="25"/>
      <c r="GF1" s="13" t="s">
        <v>71</v>
      </c>
      <c r="GG1" s="14"/>
      <c r="GH1" s="19" t="s">
        <v>42</v>
      </c>
      <c r="GI1" s="13" t="s">
        <v>41</v>
      </c>
      <c r="GJ1" s="13" t="s">
        <v>51</v>
      </c>
      <c r="GK1" s="15" t="s">
        <v>94</v>
      </c>
      <c r="GL1" s="20" t="s">
        <v>112</v>
      </c>
      <c r="GM1" s="20" t="s">
        <v>111</v>
      </c>
      <c r="GN1" s="13" t="s">
        <v>110</v>
      </c>
      <c r="GO1" s="14"/>
      <c r="GP1" s="14" t="s">
        <v>62</v>
      </c>
      <c r="GQ1" s="19" t="s">
        <v>109</v>
      </c>
      <c r="GR1" s="12" t="s">
        <v>113</v>
      </c>
      <c r="GS1" s="12"/>
    </row>
    <row r="2" spans="1:201" ht="17" x14ac:dyDescent="0.4">
      <c r="A2" s="5" t="s">
        <v>43</v>
      </c>
      <c r="B2" s="5" t="s">
        <v>73</v>
      </c>
      <c r="C2" s="24" t="s">
        <v>120</v>
      </c>
      <c r="D2" s="24"/>
      <c r="E2" s="24"/>
      <c r="G2" s="25"/>
      <c r="H2" s="25"/>
      <c r="I2" s="25"/>
      <c r="J2" s="25"/>
      <c r="GF2" s="10" t="s">
        <v>72</v>
      </c>
      <c r="GH2" s="19" t="s">
        <v>41</v>
      </c>
      <c r="GI2" s="16" t="s">
        <v>31</v>
      </c>
      <c r="GJ2" s="17" t="s">
        <v>9</v>
      </c>
      <c r="GK2" s="15" t="s">
        <v>119</v>
      </c>
      <c r="GL2" s="15" t="s">
        <v>97</v>
      </c>
      <c r="GM2" s="15" t="s">
        <v>104</v>
      </c>
      <c r="GN2" s="17" t="s">
        <v>55</v>
      </c>
      <c r="GO2" s="14"/>
      <c r="GP2" s="18" t="s">
        <v>63</v>
      </c>
      <c r="GQ2" s="15" t="s">
        <v>54</v>
      </c>
      <c r="GR2" s="12" t="s">
        <v>114</v>
      </c>
    </row>
    <row r="3" spans="1:201" ht="17" x14ac:dyDescent="0.4">
      <c r="A3" s="5" t="s">
        <v>44</v>
      </c>
      <c r="B3" s="5" t="s">
        <v>74</v>
      </c>
      <c r="C3" s="24"/>
      <c r="D3" s="24"/>
      <c r="E3" s="24"/>
      <c r="G3" s="25"/>
      <c r="H3" s="25"/>
      <c r="I3" s="25"/>
      <c r="J3" s="25"/>
      <c r="GF3" s="10" t="s">
        <v>49</v>
      </c>
      <c r="GH3" s="19" t="s">
        <v>51</v>
      </c>
      <c r="GI3" s="16" t="s">
        <v>32</v>
      </c>
      <c r="GJ3" s="17" t="s">
        <v>10</v>
      </c>
      <c r="GK3" s="15" t="s">
        <v>98</v>
      </c>
      <c r="GL3" s="15" t="s">
        <v>98</v>
      </c>
      <c r="GM3" s="15" t="s">
        <v>105</v>
      </c>
      <c r="GN3" s="17" t="s">
        <v>56</v>
      </c>
      <c r="GO3" s="14"/>
      <c r="GP3" s="18" t="s">
        <v>64</v>
      </c>
      <c r="GQ3" s="15" t="s">
        <v>41</v>
      </c>
      <c r="GR3" s="12" t="s">
        <v>115</v>
      </c>
    </row>
    <row r="4" spans="1:201" ht="17" x14ac:dyDescent="0.4">
      <c r="A4" s="5" t="s">
        <v>46</v>
      </c>
      <c r="B4" s="5" t="s">
        <v>75</v>
      </c>
      <c r="C4" s="24"/>
      <c r="D4" s="24"/>
      <c r="E4" s="24"/>
      <c r="G4" s="26" t="s">
        <v>118</v>
      </c>
      <c r="H4" s="26"/>
      <c r="I4" s="26"/>
      <c r="J4" s="26"/>
      <c r="GF4" s="10" t="s">
        <v>49</v>
      </c>
      <c r="GH4" s="20" t="s">
        <v>94</v>
      </c>
      <c r="GI4" s="16" t="s">
        <v>33</v>
      </c>
      <c r="GJ4" s="17" t="s">
        <v>11</v>
      </c>
      <c r="GK4" s="15" t="s">
        <v>103</v>
      </c>
      <c r="GL4" s="15" t="s">
        <v>99</v>
      </c>
      <c r="GM4" s="15" t="s">
        <v>35</v>
      </c>
      <c r="GN4" s="17" t="s">
        <v>60</v>
      </c>
      <c r="GO4" s="14"/>
      <c r="GP4" s="18" t="s">
        <v>65</v>
      </c>
      <c r="GQ4" s="15" t="s">
        <v>107</v>
      </c>
      <c r="GR4" s="12" t="s">
        <v>116</v>
      </c>
    </row>
    <row r="5" spans="1:201" ht="17" x14ac:dyDescent="0.4">
      <c r="A5" s="5" t="s">
        <v>47</v>
      </c>
      <c r="B5" s="5" t="s">
        <v>76</v>
      </c>
      <c r="C5" s="24"/>
      <c r="D5" s="24"/>
      <c r="E5" s="24"/>
      <c r="GF5" s="10" t="s">
        <v>49</v>
      </c>
      <c r="GH5" s="20" t="s">
        <v>112</v>
      </c>
      <c r="GI5" s="16" t="s">
        <v>34</v>
      </c>
      <c r="GJ5" s="17" t="s">
        <v>12</v>
      </c>
      <c r="GK5" s="15" t="s">
        <v>101</v>
      </c>
      <c r="GL5" s="15" t="s">
        <v>100</v>
      </c>
      <c r="GM5" s="15" t="s">
        <v>29</v>
      </c>
      <c r="GN5" s="17" t="s">
        <v>57</v>
      </c>
      <c r="GO5" s="14"/>
      <c r="GP5" s="18" t="s">
        <v>66</v>
      </c>
      <c r="GQ5" s="12" t="s">
        <v>49</v>
      </c>
      <c r="GR5" s="12" t="s">
        <v>49</v>
      </c>
    </row>
    <row r="6" spans="1:201" ht="17" x14ac:dyDescent="0.4">
      <c r="A6" s="5" t="s">
        <v>48</v>
      </c>
      <c r="B6" s="5" t="s">
        <v>81</v>
      </c>
      <c r="C6" s="5"/>
      <c r="D6" s="5"/>
      <c r="E6" s="5"/>
      <c r="GF6" s="10"/>
      <c r="GH6" s="20" t="s">
        <v>111</v>
      </c>
      <c r="GI6" s="13" t="s">
        <v>91</v>
      </c>
      <c r="GJ6" s="17" t="s">
        <v>13</v>
      </c>
      <c r="GK6" s="15" t="s">
        <v>18</v>
      </c>
      <c r="GL6" s="15" t="s">
        <v>101</v>
      </c>
      <c r="GM6" s="15" t="s">
        <v>20</v>
      </c>
      <c r="GN6" s="17" t="s">
        <v>58</v>
      </c>
      <c r="GO6" s="14"/>
      <c r="GP6" s="18" t="s">
        <v>67</v>
      </c>
      <c r="GQ6" s="12"/>
      <c r="GR6" s="12"/>
    </row>
    <row r="7" spans="1:201" ht="16.5" x14ac:dyDescent="0.4">
      <c r="A7" s="5" t="s">
        <v>77</v>
      </c>
      <c r="B7" s="5" t="s">
        <v>82</v>
      </c>
      <c r="C7" s="27" t="s">
        <v>122</v>
      </c>
      <c r="D7" s="27"/>
      <c r="E7" s="27"/>
      <c r="F7" s="27"/>
      <c r="G7" s="27"/>
      <c r="H7" s="27"/>
      <c r="I7" s="27"/>
      <c r="J7" s="27"/>
      <c r="GH7" s="19" t="s">
        <v>110</v>
      </c>
      <c r="GI7" s="13" t="s">
        <v>108</v>
      </c>
      <c r="GJ7" s="17" t="s">
        <v>50</v>
      </c>
      <c r="GK7" s="15" t="s">
        <v>102</v>
      </c>
      <c r="GL7" s="15" t="s">
        <v>23</v>
      </c>
      <c r="GM7" s="15" t="s">
        <v>24</v>
      </c>
      <c r="GN7" s="17" t="s">
        <v>61</v>
      </c>
      <c r="GO7" s="14"/>
      <c r="GP7" s="14"/>
      <c r="GQ7" s="12"/>
    </row>
    <row r="8" spans="1:201" ht="16.5" x14ac:dyDescent="0.4">
      <c r="A8" s="5" t="s">
        <v>78</v>
      </c>
      <c r="B8" s="5" t="s">
        <v>83</v>
      </c>
      <c r="C8" s="28" t="s">
        <v>123</v>
      </c>
      <c r="D8" s="28"/>
      <c r="E8" s="28"/>
      <c r="F8" s="28"/>
      <c r="G8" s="28"/>
      <c r="H8" s="28"/>
      <c r="I8" s="28"/>
      <c r="J8" s="28"/>
      <c r="GH8" s="21" t="s">
        <v>62</v>
      </c>
      <c r="GI8" s="13" t="s">
        <v>92</v>
      </c>
      <c r="GJ8" s="13" t="s">
        <v>52</v>
      </c>
      <c r="GK8" s="15" t="s">
        <v>59</v>
      </c>
      <c r="GL8" s="15" t="s">
        <v>22</v>
      </c>
      <c r="GM8" s="13" t="s">
        <v>108</v>
      </c>
      <c r="GN8" s="17"/>
      <c r="GO8" s="14"/>
      <c r="GP8" s="14"/>
      <c r="GQ8" s="12"/>
    </row>
    <row r="9" spans="1:201" ht="16.5" x14ac:dyDescent="0.4">
      <c r="A9" s="5" t="s">
        <v>79</v>
      </c>
      <c r="B9" s="5" t="s">
        <v>84</v>
      </c>
      <c r="C9" s="28" t="s">
        <v>124</v>
      </c>
      <c r="D9" s="28"/>
      <c r="E9" s="28"/>
      <c r="F9" s="28"/>
      <c r="G9" s="28"/>
      <c r="H9" s="28"/>
      <c r="I9" s="28"/>
      <c r="J9" s="28"/>
      <c r="GH9" s="19" t="s">
        <v>109</v>
      </c>
      <c r="GI9" s="13" t="s">
        <v>93</v>
      </c>
      <c r="GJ9" s="14" t="s">
        <v>128</v>
      </c>
      <c r="GK9" s="12" t="s">
        <v>49</v>
      </c>
      <c r="GL9" s="15" t="s">
        <v>18</v>
      </c>
      <c r="GM9" s="15" t="s">
        <v>53</v>
      </c>
      <c r="GN9" s="17"/>
      <c r="GO9" s="14"/>
      <c r="GP9" s="14"/>
      <c r="GQ9" s="12"/>
    </row>
    <row r="10" spans="1:201" ht="17" x14ac:dyDescent="0.4">
      <c r="A10" s="5" t="s">
        <v>80</v>
      </c>
      <c r="B10" s="5" t="s">
        <v>85</v>
      </c>
      <c r="C10" s="29" t="s">
        <v>125</v>
      </c>
      <c r="D10" s="30"/>
      <c r="E10" s="30"/>
      <c r="F10" s="30"/>
      <c r="G10" s="30"/>
      <c r="H10" s="30"/>
      <c r="I10" s="30"/>
      <c r="J10" s="31"/>
      <c r="GH10" s="19" t="s">
        <v>113</v>
      </c>
      <c r="GI10" s="16" t="s">
        <v>36</v>
      </c>
      <c r="GJ10" s="14" t="s">
        <v>49</v>
      </c>
      <c r="GK10" s="12"/>
      <c r="GL10" s="15" t="s">
        <v>102</v>
      </c>
      <c r="GM10" s="15" t="s">
        <v>106</v>
      </c>
      <c r="GN10" s="14"/>
      <c r="GO10" s="14"/>
      <c r="GP10" s="14"/>
      <c r="GQ10" s="12"/>
    </row>
    <row r="11" spans="1:201" ht="17" x14ac:dyDescent="0.4">
      <c r="A11" s="5" t="s">
        <v>87</v>
      </c>
      <c r="B11" s="5" t="s">
        <v>86</v>
      </c>
      <c r="C11" s="28" t="s">
        <v>126</v>
      </c>
      <c r="D11" s="28"/>
      <c r="E11" s="28"/>
      <c r="F11" s="28"/>
      <c r="G11" s="28"/>
      <c r="H11" s="28"/>
      <c r="I11" s="28"/>
      <c r="J11" s="28"/>
      <c r="GI11" s="16" t="s">
        <v>37</v>
      </c>
      <c r="GJ11" s="12"/>
      <c r="GK11" s="12"/>
      <c r="GL11" s="12" t="s">
        <v>49</v>
      </c>
      <c r="GM11" s="12" t="s">
        <v>49</v>
      </c>
      <c r="GN11" s="14"/>
      <c r="GO11" s="14"/>
      <c r="GP11" s="14"/>
      <c r="GQ11" s="12"/>
    </row>
    <row r="12" spans="1:201" ht="17" x14ac:dyDescent="0.4">
      <c r="A12" s="5" t="s">
        <v>88</v>
      </c>
      <c r="B12" s="5" t="s">
        <v>89</v>
      </c>
      <c r="C12" s="28" t="s">
        <v>127</v>
      </c>
      <c r="D12" s="28"/>
      <c r="E12" s="28"/>
      <c r="F12" s="28"/>
      <c r="G12" s="28"/>
      <c r="H12" s="28"/>
      <c r="I12" s="28"/>
      <c r="J12" s="28"/>
      <c r="GH12" s="22"/>
      <c r="GI12" s="16" t="s">
        <v>38</v>
      </c>
      <c r="GJ12" s="12"/>
      <c r="GK12" s="12"/>
      <c r="GL12" s="12"/>
      <c r="GM12" s="12"/>
      <c r="GN12" s="14"/>
      <c r="GO12" s="14"/>
      <c r="GP12" s="14"/>
      <c r="GQ12" s="12"/>
    </row>
    <row r="13" spans="1:201" x14ac:dyDescent="0.4">
      <c r="A13" s="5" t="s">
        <v>49</v>
      </c>
      <c r="B13" s="5" t="s">
        <v>90</v>
      </c>
      <c r="C13" s="28" t="s">
        <v>129</v>
      </c>
      <c r="D13" s="28"/>
      <c r="E13" s="28"/>
      <c r="F13" s="28"/>
      <c r="G13" s="28"/>
      <c r="H13" s="28"/>
      <c r="I13" s="28"/>
      <c r="J13" s="28"/>
    </row>
  </sheetData>
  <sheetProtection algorithmName="SHA-512" hashValue="Ew2O/IiyN1MNGpvzFNyUbJe9LYcfRZ4hJrJ2uafgLrpO5XHkR5xrPHZ7DgHU583oURlCMPQT2xS9MYcxAKJ7lA==" saltValue="tOq+KFcmwleDTHlt5lMYlA==" spinCount="100000" sheet="1" objects="1" scenarios="1"/>
  <protectedRanges>
    <protectedRange sqref="A1:B15" name="Range1"/>
  </protectedRanges>
  <mergeCells count="10">
    <mergeCell ref="C11:J11"/>
    <mergeCell ref="C12:J12"/>
    <mergeCell ref="C10:J10"/>
    <mergeCell ref="C13:J13"/>
    <mergeCell ref="C2:E5"/>
    <mergeCell ref="G1:J3"/>
    <mergeCell ref="G4:J4"/>
    <mergeCell ref="C7:J7"/>
    <mergeCell ref="C8:J8"/>
    <mergeCell ref="C9:J9"/>
  </mergeCells>
  <hyperlinks>
    <hyperlink ref="G1:J4" r:id="rId1" display="https://plnr.in/" xr:uid="{1ACB75ED-5CBD-4A4A-A7AE-366054C763A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30C3-5D71-4F66-A7FF-6C8C39197D9A}">
  <dimension ref="A1:V106"/>
  <sheetViews>
    <sheetView workbookViewId="0">
      <selection activeCell="B5" sqref="B5"/>
    </sheetView>
  </sheetViews>
  <sheetFormatPr defaultColWidth="29" defaultRowHeight="16.5" x14ac:dyDescent="0.35"/>
  <cols>
    <col min="1" max="1" width="15.7265625" style="1" customWidth="1"/>
    <col min="2" max="2" width="15.81640625" style="1" customWidth="1"/>
    <col min="3" max="3" width="21.26953125" style="1" bestFit="1" customWidth="1"/>
    <col min="4" max="4" width="17.26953125" style="1" bestFit="1" customWidth="1"/>
    <col min="5" max="5" width="31.6328125" style="1" bestFit="1" customWidth="1"/>
    <col min="6" max="6" width="18.6328125" style="1" bestFit="1" customWidth="1"/>
    <col min="7" max="7" width="20.36328125" style="1" bestFit="1" customWidth="1"/>
    <col min="8" max="8" width="26.08984375" style="1" bestFit="1" customWidth="1"/>
    <col min="9" max="9" width="18.81640625" style="1" bestFit="1" customWidth="1"/>
    <col min="10" max="10" width="32.81640625" style="1" bestFit="1" customWidth="1"/>
    <col min="11" max="11" width="10.1796875" style="1" bestFit="1" customWidth="1"/>
    <col min="12" max="12" width="52.453125" style="1" bestFit="1" customWidth="1"/>
    <col min="13" max="21" width="29" style="1"/>
    <col min="22" max="22" width="50.08984375" style="1" bestFit="1" customWidth="1"/>
    <col min="23" max="16384" width="29" style="1"/>
  </cols>
  <sheetData>
    <row r="1" spans="1:22" s="9" customFormat="1" ht="33" x14ac:dyDescent="0.35">
      <c r="A1" s="7" t="s">
        <v>42</v>
      </c>
      <c r="B1" s="7" t="s">
        <v>0</v>
      </c>
      <c r="C1" s="7" t="s">
        <v>39</v>
      </c>
      <c r="D1" s="7" t="s">
        <v>68</v>
      </c>
      <c r="E1" s="8" t="s">
        <v>1</v>
      </c>
      <c r="F1" s="7" t="s">
        <v>2</v>
      </c>
      <c r="G1" s="7" t="s">
        <v>3</v>
      </c>
      <c r="H1" s="8" t="s">
        <v>95</v>
      </c>
      <c r="I1" s="8" t="s">
        <v>96</v>
      </c>
      <c r="J1" s="7" t="s">
        <v>40</v>
      </c>
      <c r="K1" s="7" t="s">
        <v>4</v>
      </c>
      <c r="L1" s="9" t="s">
        <v>69</v>
      </c>
      <c r="V1" s="7" t="s">
        <v>31</v>
      </c>
    </row>
    <row r="2" spans="1:22" x14ac:dyDescent="0.35">
      <c r="A2" s="2" t="s">
        <v>41</v>
      </c>
      <c r="B2" s="2" t="s">
        <v>31</v>
      </c>
      <c r="C2" s="2" t="s">
        <v>71</v>
      </c>
      <c r="D2" s="2" t="s">
        <v>121</v>
      </c>
      <c r="E2" s="3"/>
      <c r="F2" s="2"/>
      <c r="G2" s="2"/>
      <c r="H2" s="2"/>
      <c r="I2" s="2"/>
      <c r="J2" s="2"/>
      <c r="K2" s="2"/>
      <c r="L2" s="1" t="s">
        <v>70</v>
      </c>
      <c r="V2" s="2" t="s">
        <v>32</v>
      </c>
    </row>
    <row r="3" spans="1:22" x14ac:dyDescent="0.35">
      <c r="A3" s="2" t="s">
        <v>51</v>
      </c>
      <c r="B3" s="2"/>
      <c r="C3" s="2"/>
      <c r="D3" s="2"/>
      <c r="E3" s="3"/>
      <c r="F3" s="2"/>
      <c r="G3" s="2"/>
      <c r="H3" s="2"/>
      <c r="I3" s="2"/>
      <c r="J3" s="2"/>
      <c r="K3" s="2"/>
      <c r="V3" s="2" t="s">
        <v>33</v>
      </c>
    </row>
    <row r="4" spans="1:22" x14ac:dyDescent="0.35">
      <c r="A4" s="2" t="s">
        <v>94</v>
      </c>
      <c r="B4" s="2"/>
      <c r="C4" s="2"/>
      <c r="D4" s="2"/>
      <c r="E4" s="3"/>
      <c r="F4" s="2"/>
      <c r="G4" s="2"/>
      <c r="H4" s="2"/>
      <c r="I4" s="2"/>
      <c r="J4" s="2"/>
      <c r="K4" s="2"/>
      <c r="V4" s="2" t="s">
        <v>34</v>
      </c>
    </row>
    <row r="5" spans="1:22" x14ac:dyDescent="0.35">
      <c r="A5" s="2" t="s">
        <v>112</v>
      </c>
      <c r="B5" s="2"/>
      <c r="C5" s="2"/>
      <c r="D5" s="2"/>
      <c r="E5" s="3"/>
      <c r="F5" s="2"/>
      <c r="G5" s="2"/>
      <c r="H5" s="2"/>
      <c r="I5" s="2"/>
      <c r="J5" s="2"/>
      <c r="K5" s="2"/>
      <c r="V5" s="4" t="s">
        <v>5</v>
      </c>
    </row>
    <row r="6" spans="1:22" x14ac:dyDescent="0.35">
      <c r="A6" s="2" t="s">
        <v>111</v>
      </c>
      <c r="B6" s="2"/>
      <c r="C6" s="2"/>
      <c r="D6" s="2"/>
      <c r="E6" s="3"/>
      <c r="F6" s="2"/>
      <c r="G6" s="2"/>
      <c r="H6" s="2"/>
      <c r="I6" s="2"/>
      <c r="J6" s="2"/>
      <c r="K6" s="2"/>
      <c r="V6" s="4"/>
    </row>
    <row r="7" spans="1:22" x14ac:dyDescent="0.35">
      <c r="A7" s="2" t="s">
        <v>110</v>
      </c>
      <c r="B7" s="2"/>
      <c r="C7" s="2"/>
      <c r="D7" s="2"/>
      <c r="E7" s="3"/>
      <c r="F7" s="2"/>
      <c r="G7" s="2"/>
      <c r="H7" s="2"/>
      <c r="I7" s="2"/>
      <c r="J7" s="2"/>
      <c r="K7" s="2"/>
      <c r="V7" s="4"/>
    </row>
    <row r="8" spans="1:22" x14ac:dyDescent="0.35">
      <c r="A8" s="2" t="s">
        <v>62</v>
      </c>
      <c r="B8" s="2"/>
      <c r="C8" s="2"/>
      <c r="D8" s="2"/>
      <c r="E8" s="3"/>
      <c r="F8" s="2"/>
      <c r="G8" s="2"/>
      <c r="H8" s="2"/>
      <c r="I8" s="2"/>
      <c r="J8" s="2"/>
      <c r="K8" s="2"/>
      <c r="V8" s="4"/>
    </row>
    <row r="9" spans="1:22" x14ac:dyDescent="0.35">
      <c r="A9" s="2" t="s">
        <v>109</v>
      </c>
      <c r="B9" s="2"/>
      <c r="C9" s="2"/>
      <c r="D9" s="2"/>
      <c r="E9" s="2"/>
      <c r="F9" s="2"/>
      <c r="G9" s="2"/>
      <c r="H9" s="2"/>
      <c r="I9" s="2"/>
      <c r="J9" s="2"/>
      <c r="K9" s="2"/>
      <c r="V9" s="4" t="s">
        <v>18</v>
      </c>
    </row>
    <row r="10" spans="1:22" x14ac:dyDescent="0.35">
      <c r="A10" s="2" t="s">
        <v>113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V10" s="4" t="s">
        <v>16</v>
      </c>
    </row>
    <row r="11" spans="1:22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V11" s="4" t="s">
        <v>17</v>
      </c>
    </row>
    <row r="12" spans="1:22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V12" s="4" t="s">
        <v>6</v>
      </c>
    </row>
    <row r="13" spans="1:22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V13" s="4" t="s">
        <v>7</v>
      </c>
    </row>
    <row r="14" spans="1:2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V14" s="4"/>
    </row>
    <row r="15" spans="1:2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V15" s="4" t="s">
        <v>8</v>
      </c>
    </row>
    <row r="16" spans="1:2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V16" s="4" t="s">
        <v>10</v>
      </c>
    </row>
    <row r="17" spans="1:2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V17" s="4" t="s">
        <v>11</v>
      </c>
    </row>
    <row r="18" spans="1:2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V18" s="4" t="s">
        <v>12</v>
      </c>
    </row>
    <row r="19" spans="1:2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V19" s="4" t="s">
        <v>13</v>
      </c>
    </row>
    <row r="20" spans="1:2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V20" s="4" t="s">
        <v>14</v>
      </c>
    </row>
    <row r="21" spans="1:2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V21" s="4"/>
    </row>
    <row r="22" spans="1:2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V22" s="4" t="s">
        <v>15</v>
      </c>
    </row>
    <row r="23" spans="1:2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V23" s="4" t="s">
        <v>19</v>
      </c>
    </row>
    <row r="24" spans="1:2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V24" s="4" t="s">
        <v>20</v>
      </c>
    </row>
    <row r="25" spans="1:2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V25" s="4" t="s">
        <v>21</v>
      </c>
    </row>
    <row r="26" spans="1:22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V26" s="4" t="s">
        <v>22</v>
      </c>
    </row>
    <row r="27" spans="1:22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V27" s="4" t="s">
        <v>23</v>
      </c>
    </row>
    <row r="28" spans="1:2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V28" s="4" t="s">
        <v>24</v>
      </c>
    </row>
    <row r="29" spans="1:2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V29" s="4"/>
    </row>
    <row r="30" spans="1:2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V30" s="4" t="s">
        <v>25</v>
      </c>
    </row>
    <row r="31" spans="1:2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V31" s="4" t="s">
        <v>26</v>
      </c>
    </row>
    <row r="32" spans="1:2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V32" s="4" t="s">
        <v>27</v>
      </c>
    </row>
    <row r="33" spans="1:2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V33" s="4" t="s">
        <v>28</v>
      </c>
    </row>
    <row r="34" spans="1:2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V34" s="4" t="s">
        <v>29</v>
      </c>
    </row>
    <row r="35" spans="1:2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V35" s="4" t="s">
        <v>30</v>
      </c>
    </row>
    <row r="36" spans="1:2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V36" s="6"/>
    </row>
    <row r="37" spans="1:2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V37" s="6"/>
    </row>
    <row r="38" spans="1:2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V38" s="6"/>
    </row>
    <row r="39" spans="1:2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V39" s="6"/>
    </row>
    <row r="40" spans="1:2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V40" s="6"/>
    </row>
    <row r="41" spans="1:2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V41" s="6"/>
    </row>
    <row r="42" spans="1:2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V42" s="6"/>
    </row>
    <row r="43" spans="1:2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V43" s="6"/>
    </row>
    <row r="44" spans="1:2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V44" s="6"/>
    </row>
    <row r="45" spans="1:2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V45" s="6"/>
    </row>
    <row r="46" spans="1:2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V46" s="6"/>
    </row>
    <row r="47" spans="1:2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V47" s="6"/>
    </row>
    <row r="48" spans="1:2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2" x14ac:dyDescent="0.35">
      <c r="A49" s="2"/>
      <c r="B49" s="2"/>
    </row>
    <row r="50" spans="1:2" x14ac:dyDescent="0.35">
      <c r="A50" s="2"/>
      <c r="B50" s="2"/>
    </row>
    <row r="51" spans="1:2" x14ac:dyDescent="0.35">
      <c r="A51" s="2"/>
      <c r="B51" s="2"/>
    </row>
    <row r="52" spans="1:2" x14ac:dyDescent="0.35">
      <c r="A52" s="2"/>
      <c r="B52" s="2"/>
    </row>
    <row r="53" spans="1:2" x14ac:dyDescent="0.35">
      <c r="A53" s="2"/>
      <c r="B53" s="2"/>
    </row>
    <row r="54" spans="1:2" x14ac:dyDescent="0.35">
      <c r="A54" s="2"/>
      <c r="B54" s="2"/>
    </row>
    <row r="55" spans="1:2" x14ac:dyDescent="0.35">
      <c r="A55" s="2"/>
      <c r="B55" s="2"/>
    </row>
    <row r="56" spans="1:2" x14ac:dyDescent="0.35">
      <c r="A56" s="2"/>
      <c r="B56" s="2"/>
    </row>
    <row r="57" spans="1:2" x14ac:dyDescent="0.35">
      <c r="A57" s="2"/>
      <c r="B57" s="2"/>
    </row>
    <row r="58" spans="1:2" x14ac:dyDescent="0.35">
      <c r="A58" s="2"/>
      <c r="B58" s="2"/>
    </row>
    <row r="59" spans="1:2" x14ac:dyDescent="0.35">
      <c r="A59" s="2"/>
      <c r="B59" s="2"/>
    </row>
    <row r="60" spans="1:2" x14ac:dyDescent="0.35">
      <c r="A60" s="2"/>
      <c r="B60" s="2"/>
    </row>
    <row r="61" spans="1:2" x14ac:dyDescent="0.35">
      <c r="A61" s="2"/>
      <c r="B61" s="2"/>
    </row>
    <row r="62" spans="1:2" x14ac:dyDescent="0.35">
      <c r="A62" s="2"/>
      <c r="B62" s="2"/>
    </row>
    <row r="63" spans="1:2" x14ac:dyDescent="0.35">
      <c r="A63" s="2"/>
      <c r="B63" s="2"/>
    </row>
    <row r="64" spans="1:2" x14ac:dyDescent="0.35">
      <c r="A64" s="2"/>
      <c r="B64" s="2"/>
    </row>
    <row r="65" spans="1:2" x14ac:dyDescent="0.35">
      <c r="A65" s="2"/>
      <c r="B65" s="2"/>
    </row>
    <row r="66" spans="1:2" x14ac:dyDescent="0.35">
      <c r="A66" s="2"/>
      <c r="B66" s="2"/>
    </row>
    <row r="67" spans="1:2" x14ac:dyDescent="0.35">
      <c r="A67" s="2"/>
      <c r="B67" s="2"/>
    </row>
    <row r="68" spans="1:2" x14ac:dyDescent="0.35">
      <c r="A68" s="2"/>
      <c r="B68" s="2"/>
    </row>
    <row r="69" spans="1:2" x14ac:dyDescent="0.35">
      <c r="A69" s="2"/>
      <c r="B69" s="2"/>
    </row>
    <row r="70" spans="1:2" x14ac:dyDescent="0.35">
      <c r="A70" s="2"/>
      <c r="B70" s="2"/>
    </row>
    <row r="71" spans="1:2" x14ac:dyDescent="0.35">
      <c r="A71" s="2"/>
      <c r="B71" s="2"/>
    </row>
    <row r="72" spans="1:2" x14ac:dyDescent="0.35">
      <c r="A72" s="2"/>
      <c r="B72" s="2"/>
    </row>
    <row r="73" spans="1:2" x14ac:dyDescent="0.35">
      <c r="A73" s="2"/>
      <c r="B73" s="2"/>
    </row>
    <row r="74" spans="1:2" x14ac:dyDescent="0.35">
      <c r="A74" s="2"/>
      <c r="B74" s="2"/>
    </row>
    <row r="75" spans="1:2" x14ac:dyDescent="0.35">
      <c r="A75" s="2"/>
      <c r="B75" s="2"/>
    </row>
    <row r="76" spans="1:2" x14ac:dyDescent="0.35">
      <c r="A76" s="2"/>
      <c r="B76" s="2"/>
    </row>
    <row r="77" spans="1:2" x14ac:dyDescent="0.35">
      <c r="A77" s="2"/>
      <c r="B77" s="2"/>
    </row>
    <row r="78" spans="1:2" x14ac:dyDescent="0.35">
      <c r="A78" s="2"/>
      <c r="B78" s="2"/>
    </row>
    <row r="79" spans="1:2" x14ac:dyDescent="0.35">
      <c r="A79" s="2"/>
      <c r="B79" s="2"/>
    </row>
    <row r="80" spans="1:2" x14ac:dyDescent="0.35">
      <c r="A80" s="2"/>
      <c r="B80" s="2"/>
    </row>
    <row r="81" spans="1:2" x14ac:dyDescent="0.35">
      <c r="A81" s="2"/>
      <c r="B81" s="2"/>
    </row>
    <row r="82" spans="1:2" x14ac:dyDescent="0.35">
      <c r="A82" s="2"/>
      <c r="B82" s="2"/>
    </row>
    <row r="83" spans="1:2" x14ac:dyDescent="0.35">
      <c r="A83" s="2"/>
      <c r="B83" s="2"/>
    </row>
    <row r="84" spans="1:2" x14ac:dyDescent="0.35">
      <c r="A84" s="2"/>
      <c r="B84" s="2"/>
    </row>
    <row r="85" spans="1:2" x14ac:dyDescent="0.35">
      <c r="A85" s="2"/>
      <c r="B85" s="2"/>
    </row>
    <row r="86" spans="1:2" x14ac:dyDescent="0.35">
      <c r="A86" s="2"/>
      <c r="B86" s="2"/>
    </row>
    <row r="87" spans="1:2" x14ac:dyDescent="0.35">
      <c r="A87" s="2"/>
      <c r="B87" s="2"/>
    </row>
    <row r="88" spans="1:2" x14ac:dyDescent="0.35">
      <c r="A88" s="2"/>
      <c r="B88" s="2"/>
    </row>
    <row r="89" spans="1:2" x14ac:dyDescent="0.35">
      <c r="A89" s="2"/>
      <c r="B89" s="2"/>
    </row>
    <row r="90" spans="1:2" x14ac:dyDescent="0.35">
      <c r="A90" s="2"/>
      <c r="B90" s="2"/>
    </row>
    <row r="91" spans="1:2" x14ac:dyDescent="0.35">
      <c r="A91" s="2"/>
      <c r="B91" s="2"/>
    </row>
    <row r="92" spans="1:2" x14ac:dyDescent="0.35">
      <c r="A92" s="2"/>
      <c r="B92" s="2"/>
    </row>
    <row r="93" spans="1:2" x14ac:dyDescent="0.35">
      <c r="A93" s="2"/>
      <c r="B93" s="2"/>
    </row>
    <row r="94" spans="1:2" x14ac:dyDescent="0.35">
      <c r="A94" s="2"/>
      <c r="B94" s="2"/>
    </row>
    <row r="95" spans="1:2" x14ac:dyDescent="0.35">
      <c r="A95" s="2"/>
      <c r="B95" s="2"/>
    </row>
    <row r="96" spans="1:2" x14ac:dyDescent="0.35">
      <c r="A96" s="2"/>
      <c r="B96" s="2"/>
    </row>
    <row r="97" spans="1:2" x14ac:dyDescent="0.35">
      <c r="A97" s="2"/>
      <c r="B97" s="2"/>
    </row>
    <row r="98" spans="1:2" x14ac:dyDescent="0.35">
      <c r="A98" s="2"/>
      <c r="B98" s="2"/>
    </row>
    <row r="99" spans="1:2" x14ac:dyDescent="0.35">
      <c r="A99" s="2"/>
      <c r="B99" s="2"/>
    </row>
    <row r="100" spans="1:2" x14ac:dyDescent="0.35">
      <c r="A100" s="2"/>
      <c r="B100" s="2"/>
    </row>
    <row r="101" spans="1:2" x14ac:dyDescent="0.35">
      <c r="A101" s="2"/>
      <c r="B101" s="2"/>
    </row>
    <row r="102" spans="1:2" x14ac:dyDescent="0.35">
      <c r="A102" s="2"/>
      <c r="B102" s="2"/>
    </row>
    <row r="103" spans="1:2" x14ac:dyDescent="0.35">
      <c r="A103" s="2"/>
      <c r="B103" s="2"/>
    </row>
    <row r="104" spans="1:2" x14ac:dyDescent="0.35">
      <c r="A104" s="2"/>
      <c r="B104" s="2"/>
    </row>
    <row r="105" spans="1:2" x14ac:dyDescent="0.35">
      <c r="A105" s="2"/>
      <c r="B105" s="2"/>
    </row>
    <row r="106" spans="1:2" x14ac:dyDescent="0.35">
      <c r="A106" s="2"/>
      <c r="B106" s="2"/>
    </row>
  </sheetData>
  <dataValidations count="2">
    <dataValidation type="list" allowBlank="1" showInputMessage="1" showErrorMessage="1" sqref="A3:A106 A2" xr:uid="{9A4547FE-8532-476E-9B09-30CC2EDF80C4}">
      <formula1>Category</formula1>
    </dataValidation>
    <dataValidation type="list" allowBlank="1" showInputMessage="1" showErrorMessage="1" sqref="B3:B106 B2" xr:uid="{74CE1556-53DB-455F-AC3C-157872091244}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E9B16A-9D77-4993-AF6F-57CDFDE88AB9}">
          <x14:formula1>
            <xm:f>'Family Members'!$B$2:$B$13</xm:f>
          </x14:formula1>
          <xm:sqref>D2:D48</xm:sqref>
        </x14:dataValidation>
        <x14:dataValidation type="list" allowBlank="1" showInputMessage="1" showErrorMessage="1" xr:uid="{7986CEFA-47E3-4119-B28F-019E4905AFE7}">
          <x14:formula1>
            <xm:f>'Family Members'!$GF$1:$GF$8</xm:f>
          </x14:formula1>
          <xm:sqref>C2:C48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Family Members</vt:lpstr>
      <vt:lpstr>Investment</vt:lpstr>
      <vt:lpstr>Bank</vt:lpstr>
      <vt:lpstr>Category</vt:lpstr>
      <vt:lpstr>Crypto_Other</vt:lpstr>
      <vt:lpstr>Equity</vt:lpstr>
      <vt:lpstr>Insurance</vt:lpstr>
      <vt:lpstr>Loans</vt:lpstr>
      <vt:lpstr>MF_Other_Debt</vt:lpstr>
      <vt:lpstr>Passwords</vt:lpstr>
      <vt:lpstr>Post_Office</vt:lpstr>
      <vt:lpstr>Real_Assets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Pruthi</dc:creator>
  <cp:lastModifiedBy>Ajay Pruthi</cp:lastModifiedBy>
  <dcterms:created xsi:type="dcterms:W3CDTF">2024-03-28T15:26:10Z</dcterms:created>
  <dcterms:modified xsi:type="dcterms:W3CDTF">2025-11-26T20:02:58Z</dcterms:modified>
</cp:coreProperties>
</file>